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9200" windowHeight="6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<sst xmlns="http://schemas.openxmlformats.org/spreadsheetml/2006/main" count="297" uniqueCount="157">
  <si>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</si>
  <si>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</si>
  <si>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</si>
  <si>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</si>
  <si>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</si>
  <si>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</si>
  <si>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</si>
  <si>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</si>
  <si>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</si>
  <si>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</si>
  <si>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</si>
  <si>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</si>
  <si>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</si>
  <si>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</si>
  <si>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</si>
  <si>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</si>
  <si>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</si>
  <si>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</si>
  <si>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</si>
  <si>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</si>
  <si>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</si>
  <si>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</si>
  <si>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</si>
  <si>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</si>
  <si>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</si>
  <si>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</si>
  <si>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</si>
  <si>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</si>
  <si>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</si>
  <si>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</si>
  <si>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</si>
  <si>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</si>
  <si>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</si>
  <si>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</si>
  <si>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</si>
  <si>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</si>
  <si>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</si>
  <si>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</si>
  <si>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</si>
  <si>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</si>
  <si>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</si>
  <si>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</si>
  <si>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</si>
  <si>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</si>
  <si>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</si>
  <si>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</si>
  <si>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</si>
  <si>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</si>
  <si>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</si>
  <si>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</si>
  <si>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</si>
  <si>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</si>
  <si>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</si>
  <si>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</si>
  <si>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</si>
  <si>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</si>
  <si>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</si>
  <si>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</si>
  <si>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</si>
  <si>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</si>
  <si>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</si>
  <si>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</si>
  <si>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</si>
  <si>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</si>
  <si>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</si>
  <si>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</si>
  <si>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120400-1210</t>
  </si>
  <si>
    <t>GARCÍA</t>
  </si>
  <si>
    <t>CIRILO JAVIER</t>
  </si>
  <si>
    <t>ORNELAS</t>
  </si>
  <si>
    <t>LEMUS</t>
  </si>
  <si>
    <t>ORTIZ</t>
  </si>
  <si>
    <t>NAVARRO</t>
  </si>
  <si>
    <t>PAUL ULISES</t>
  </si>
  <si>
    <t>AGUILERA</t>
  </si>
  <si>
    <t>https://www.poderjudicial-gto.gob.mx/pdfs/Codigo%20Civil%20para%20el%20Estado%20de%20%20Guanajuato%2024%20sep%202018.pdf</t>
  </si>
  <si>
    <t>la supervisión y elaboración de proyectos ejecutivos a través de modalidad de administración de obra pública, coordinar y gestionar reuniones en beneficio del proyecto, acciones técnicas y administrativas requeridas en la Dirección General de Obra Pública</t>
  </si>
  <si>
    <t>la supervisión y reemplazo de luminarias, mantenimiento de luminarias prendidas y apagadas, postes, redes eléctricas. Registro, conteo de luminarias, actualizar censo con CFE y descargar información recabada en digital y físico para archivo y gestión</t>
  </si>
  <si>
    <t>N/A</t>
  </si>
  <si>
    <t>DIRECCION DE RECURSOS HUMANOS</t>
  </si>
  <si>
    <t>MARIA LITZY</t>
  </si>
  <si>
    <t>ERICK DANIEL</t>
  </si>
  <si>
    <t xml:space="preserve">ZUÑIGA </t>
  </si>
  <si>
    <t xml:space="preserve">ARCE </t>
  </si>
  <si>
    <t xml:space="preserve">DENISSE FABIOLA </t>
  </si>
  <si>
    <t xml:space="preserve">HAM </t>
  </si>
  <si>
    <t xml:space="preserve">RABAGO </t>
  </si>
  <si>
    <t xml:space="preserve">EDMUNDO KARIM </t>
  </si>
  <si>
    <t xml:space="preserve">BARAJAS </t>
  </si>
  <si>
    <t>ARAUJO</t>
  </si>
  <si>
    <t>auxiliar en la Jefatura de Almacén, apoyo en las actividades administrativas, recepción y salida de mercancía, redacción de informes y formatos de inventarios de control de existencia.</t>
  </si>
  <si>
    <t>la revisión y supervisión de los procedimientos de las áreas de la Dirección de Recursos Materiales y del Comité de Contrataciones.</t>
  </si>
  <si>
    <t>apoyo en las actividades administrativas en el Centro de Control Animal, así como en la atención de los reportes de la ciudadanía relacionados con los caninos en situación de calle.</t>
  </si>
  <si>
    <t>CH DRH-0028/2024</t>
  </si>
  <si>
    <t>CH DRH-0029/2024</t>
  </si>
  <si>
    <t>CH DRH-0030/2024</t>
  </si>
  <si>
    <t>CH DRH-0031/2024</t>
  </si>
  <si>
    <t>ALDO IVAN</t>
  </si>
  <si>
    <t xml:space="preserve">RUIZ </t>
  </si>
  <si>
    <t>ORTEGA</t>
  </si>
  <si>
    <t>DULCE ALELI</t>
  </si>
  <si>
    <t>CONEJO</t>
  </si>
  <si>
    <t>PRIETO</t>
  </si>
  <si>
    <t>CH DRH-0032/2024</t>
  </si>
  <si>
    <t>CH DRH-0033/2024</t>
  </si>
  <si>
    <t>CH DRH-0034/2024</t>
  </si>
  <si>
    <t>CH DRH-0035/2024</t>
  </si>
  <si>
    <t>CH DRH-0036/2024</t>
  </si>
  <si>
    <t>CH DRH-0037/2024</t>
  </si>
  <si>
    <t>ANA PAOLA</t>
  </si>
  <si>
    <t>CHAVEZ</t>
  </si>
  <si>
    <t>ECHEVESTE</t>
  </si>
  <si>
    <t>CH DRH-0038/2024</t>
  </si>
  <si>
    <t>CH DRH-0039/2024</t>
  </si>
  <si>
    <t>CH DRH-0040/2024</t>
  </si>
  <si>
    <t>CH DRH-0041/2024</t>
  </si>
  <si>
    <t>MARIA DEL CARMEN</t>
  </si>
  <si>
    <t xml:space="preserve">MUÑOZ </t>
  </si>
  <si>
    <t>PEREZ</t>
  </si>
  <si>
    <t>JOSE MARIA</t>
  </si>
  <si>
    <t>BAYONA</t>
  </si>
  <si>
    <t>FUENTES</t>
  </si>
  <si>
    <t>JOSE DE JESUS</t>
  </si>
  <si>
    <t>FLORES</t>
  </si>
  <si>
    <t>ARREDONDO</t>
  </si>
  <si>
    <t xml:space="preserve">apoyo en la revisión y validación de documentos de los contratistas de las estimaciones, integración del expediente, escaneo y subirlo al archivo digital, elaboración de oficios para la liberación de recursos financieros, revisión de actas de entrega-recepción de obra terminada, elaboración de ficha técnica para la conformación de comiste sociales, supervisión y elaboración de actas de obras en proceso, así como el apoyo en actividades en general, cuando  se tenga carga trabajo </t>
  </si>
  <si>
    <t>apoyo en el análisis de información y trabajo técnico para el estudio del mercado de la región para adquisición de productos y servicios,</t>
  </si>
  <si>
    <t>apoyo en el análisis la balanza de comprobación para la depuración y recuperación de cuentas, así como los informes correspondientes</t>
  </si>
  <si>
    <t xml:space="preserve">asesoría  en la Materia de Seguridad  Pública para analizar, evaluar las funciones y actividades de la seguridad Pública del Municipio de Salamanca, fortaleciendo el vínculo con la ciudadanía, coordinando y cooperando con las distintas autoridades seguridad tanto de orden Estatal como Federal, para aplicaciones los programas de prevención del delito, proximidad social y atención ciudadana para el beneficio de la sociedad. </t>
  </si>
  <si>
    <t>apoyo en la regularización de los de avalos fiscales rústico y urbano,  actualización del  padrón del impuesto predial en la Base de Datos,  búsqueda de ubicación de inmuebles,  digital y físico para elaboración orden y/o notificación de citatorios, así como la levantamiento de información necesarias para el avaluó, y en su caso atención al ciudadano</t>
  </si>
  <si>
    <t xml:space="preserve">ANA PAOLA </t>
  </si>
  <si>
    <t>ESPARZA</t>
  </si>
  <si>
    <t>MARTINEZ</t>
  </si>
  <si>
    <t xml:space="preserve">JOSE MARIA </t>
  </si>
  <si>
    <t>MUÑOZ</t>
  </si>
  <si>
    <t>CH DRH-0042/2024</t>
  </si>
  <si>
    <t>CH DRH-0043/2024</t>
  </si>
  <si>
    <t>CH DRH-0044/2024</t>
  </si>
  <si>
    <t>CH DRH-0046/2024</t>
  </si>
  <si>
    <t>https://drive.google.com/file/d/1Oj4LIj-yZLrsiV3ckQDErjbZ0DvPAUXX/view?usp=sharing</t>
  </si>
  <si>
    <t>https://drive.google.com/file/d/1JoK-ApeodcrF95uG5sXcOiWwHWnSXNpX/view?usp=sharing</t>
  </si>
  <si>
    <t>https://drive.google.com/file/d/1HfKNkNr3W7Aydam3WeSwrHN8PgzEfzoS/view?usp=sharing</t>
  </si>
  <si>
    <t>https://drive.google.com/file/d/1XK4TwMYmGIGOWG-HxAeX4z86tEs6Hrmu/view?usp=sharing</t>
  </si>
  <si>
    <t>https://drive.google.com/file/d/1H2nbLBG83lO5aFs0mLi3Oefcjr8EttYe/view?usp=sharing</t>
  </si>
  <si>
    <t>https://drive.google.com/file/d/1llzZ4JnJBcW8tIAABPlCukQ7BBVl1i78/view?usp=sharing</t>
  </si>
  <si>
    <t>https://drive.google.com/file/d/1cxpTeKP_3gUek65O9mC35QAvrHhcvau6/view?usp=sharing</t>
  </si>
  <si>
    <t>https://drive.google.com/file/d/1pPN2J71CwGArGKE9WIiffI3PLVFrlm1W/view?usp=sharing</t>
  </si>
  <si>
    <t>https://drive.google.com/file/d/1FIJvRvviAFrvnkQmy6FFEOCmZCMxLxJ0/view?usp=sharing</t>
  </si>
  <si>
    <t>https://drive.google.com/file/d/1Ad2bP-KMNVjxRhBpgF_DWQxAntOxEtIh/view?usp=sharing</t>
  </si>
  <si>
    <t>https://drive.google.com/file/d/18wE7X_cDooHulGmNsY4cg1GlMNsV61Rd/view?usp=sharing</t>
  </si>
  <si>
    <t>https://drive.google.com/file/d/1_hIt1WzoFPkJGtqrB3gP1zKx_tlOMuiM/view?usp=sharing</t>
  </si>
  <si>
    <t>https://drive.google.com/file/d/1noUjNAvzldKP9KYuJCN6eiGeaHiWEMNN/view?usp=sharing</t>
  </si>
  <si>
    <t>https://drive.google.com/file/d/17wVj0K3q023u-pCWjgIsJt4fficlzqVy/view?usp=sharing</t>
  </si>
  <si>
    <t>https://drive.google.com/file/d/126ZRYgUlL7B1M9xJv6Lsi59n7Qt1bUkF/view?usp=sharing</t>
  </si>
  <si>
    <t>https://drive.google.com/file/d/1z5hIg_NxNxhV9iYwrFNqJsZqEIwIlJJf/view?usp=sharing</t>
  </si>
  <si>
    <t>https://drive.google.com/file/d/1cdivCduRH-oGFgivzAWb9AMvubMR4G6s/view?usp=sharing</t>
  </si>
  <si>
    <t>https://drive.google.com/file/d/1UtNe7mf4ISrVlmqEnmPOwtUiJEiVn_HV/view?usp=sharing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</si>
</sst>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N2J71CwGArGKE9WIiffI3PLVFrlm1W/view?usp=sharing" TargetMode="External"/><Relationship Id="rId13" Type="http://schemas.openxmlformats.org/officeDocument/2006/relationships/hyperlink" Target="https://drive.google.com/file/d/1noUjNAvzldKP9KYuJCN6eiGeaHiWEMNN/view?usp=sharing" TargetMode="External"/><Relationship Id="rId18" Type="http://schemas.openxmlformats.org/officeDocument/2006/relationships/hyperlink" Target="https://drive.google.com/file/d/1UtNe7mf4ISrVlmqEnmPOwtUiJEiVn_HV/view?usp=sharing" TargetMode="External"/><Relationship Id="rId3" Type="http://schemas.openxmlformats.org/officeDocument/2006/relationships/hyperlink" Target="https://drive.google.com/file/d/1HfKNkNr3W7Aydam3WeSwrHN8PgzEfzoS/view?usp=sharing" TargetMode="External"/><Relationship Id="rId7" Type="http://schemas.openxmlformats.org/officeDocument/2006/relationships/hyperlink" Target="https://drive.google.com/file/d/1cxpTeKP_3gUek65O9mC35QAvrHhcvau6/view?usp=sharing" TargetMode="External"/><Relationship Id="rId12" Type="http://schemas.openxmlformats.org/officeDocument/2006/relationships/hyperlink" Target="https://drive.google.com/file/d/1_hIt1WzoFPkJGtqrB3gP1zKx_tlOMuiM/view?usp=sharing" TargetMode="External"/><Relationship Id="rId17" Type="http://schemas.openxmlformats.org/officeDocument/2006/relationships/hyperlink" Target="https://drive.google.com/file/d/1cdivCduRH-oGFgivzAWb9AMvubMR4G6s/view?usp=sharing" TargetMode="External"/><Relationship Id="rId2" Type="http://schemas.openxmlformats.org/officeDocument/2006/relationships/hyperlink" Target="https://drive.google.com/file/d/1JoK-ApeodcrF95uG5sXcOiWwHWnSXNpX/view?usp=sharing" TargetMode="External"/><Relationship Id="rId16" Type="http://schemas.openxmlformats.org/officeDocument/2006/relationships/hyperlink" Target="https://drive.google.com/file/d/1z5hIg_NxNxhV9iYwrFNqJsZqEIwIlJJf/view?usp=sharing" TargetMode="External"/><Relationship Id="rId1" Type="http://schemas.openxmlformats.org/officeDocument/2006/relationships/hyperlink" Target="https://drive.google.com/file/d/1Oj4LIj-yZLrsiV3ckQDErjbZ0DvPAUXX/view?usp=sharing" TargetMode="External"/><Relationship Id="rId6" Type="http://schemas.openxmlformats.org/officeDocument/2006/relationships/hyperlink" Target="https://drive.google.com/file/d/1llzZ4JnJBcW8tIAABPlCukQ7BBVl1i78/view?usp=sharing" TargetMode="External"/><Relationship Id="rId11" Type="http://schemas.openxmlformats.org/officeDocument/2006/relationships/hyperlink" Target="https://drive.google.com/file/d/18wE7X_cDooHulGmNsY4cg1GlMNsV61Rd/view?usp=sharing" TargetMode="External"/><Relationship Id="rId5" Type="http://schemas.openxmlformats.org/officeDocument/2006/relationships/hyperlink" Target="https://drive.google.com/file/d/1H2nbLBG83lO5aFs0mLi3Oefcjr8EttYe/view?usp=sharing" TargetMode="External"/><Relationship Id="rId15" Type="http://schemas.openxmlformats.org/officeDocument/2006/relationships/hyperlink" Target="https://drive.google.com/file/d/126ZRYgUlL7B1M9xJv6Lsi59n7Qt1bUkF/view?usp=sharing" TargetMode="External"/><Relationship Id="rId10" Type="http://schemas.openxmlformats.org/officeDocument/2006/relationships/hyperlink" Target="https://drive.google.com/file/d/1Ad2bP-KMNVjxRhBpgF_DWQxAntOxEtIh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K4TwMYmGIGOWG-HxAeX4z86tEs6Hrmu/view?usp=sharing" TargetMode="External"/><Relationship Id="rId9" Type="http://schemas.openxmlformats.org/officeDocument/2006/relationships/hyperlink" Target="https://drive.google.com/file/d/1FIJvRvviAFrvnkQmy6FFEOCmZCMxLxJ0/view?usp=sharing" TargetMode="External"/><Relationship Id="rId14" Type="http://schemas.openxmlformats.org/officeDocument/2006/relationships/hyperlink" Target="https://drive.google.com/file/d/17wVj0K3q023u-pCWjgIsJt4fficlzqV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4" width="24.85546875" customWidth="1"/>
    <col min="5" max="5" width="12" customWidth="1"/>
    <col min="6" max="6" width="19.85546875" customWidth="1"/>
    <col min="7" max="7" width="10" customWidth="1"/>
    <col min="8" max="8" width="10.28515625" customWidth="1"/>
    <col min="9" max="9" width="10" customWidth="1"/>
    <col min="10" max="10" width="17.5703125" customWidth="1"/>
    <col min="11" max="11" width="36.28515625" customWidth="1"/>
    <col min="12" max="12" width="13.42578125" customWidth="1"/>
    <col min="13" max="13" width="16.7109375" customWidth="1"/>
    <col min="14" max="14" width="42.140625" customWidth="1"/>
    <col min="15" max="18" width="16.85546875" customWidth="1"/>
    <col min="19" max="19" width="15" customWidth="1"/>
    <col min="20" max="20" width="23.28515625" customWidth="1"/>
    <col min="21" max="21" width="31.28515625" customWidth="1"/>
    <col min="22" max="22" width="14.140625" customWidth="1"/>
    <col min="23" max="23" width="39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8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3" t="s">
        <v>50</v>
      </c>
      <c r="M7" s="3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 s="4" t="s">
        <v>66</v>
      </c>
      <c r="F8" t="s">
        <v>97</v>
      </c>
      <c r="G8" t="s">
        <v>98</v>
      </c>
      <c r="H8" t="s">
        <v>99</v>
      </c>
      <c r="I8" t="s">
        <v>64</v>
      </c>
      <c r="J8" s="4" t="s">
        <v>93</v>
      </c>
      <c r="K8" s="7" t="s">
        <v>139</v>
      </c>
      <c r="L8" s="2">
        <v>45455</v>
      </c>
      <c r="M8" s="2">
        <v>45574</v>
      </c>
      <c r="N8" s="6" t="s">
        <v>76</v>
      </c>
      <c r="O8">
        <v>13427.072</v>
      </c>
      <c r="P8">
        <v>49418.228571428568</v>
      </c>
      <c r="Q8">
        <v>53001.599999999999</v>
      </c>
      <c r="R8">
        <v>12519.284571428572</v>
      </c>
      <c r="S8" s="4" t="s">
        <v>78</v>
      </c>
      <c r="T8" s="4" t="s">
        <v>75</v>
      </c>
      <c r="U8" s="4" t="s">
        <v>79</v>
      </c>
      <c r="V8" s="2">
        <v>45567</v>
      </c>
    </row>
    <row r="9" spans="1:23" x14ac:dyDescent="0.25">
      <c r="A9" s="4">
        <v>2024</v>
      </c>
      <c r="B9" s="2">
        <v>45474</v>
      </c>
      <c r="C9" s="2">
        <v>45565</v>
      </c>
      <c r="D9" t="s">
        <v>63</v>
      </c>
      <c r="E9" s="4" t="s">
        <v>66</v>
      </c>
      <c r="F9" t="s">
        <v>100</v>
      </c>
      <c r="G9" t="s">
        <v>101</v>
      </c>
      <c r="H9" t="s">
        <v>102</v>
      </c>
      <c r="I9" t="s">
        <v>65</v>
      </c>
      <c r="J9" s="4" t="s">
        <v>94</v>
      </c>
      <c r="K9" s="7" t="s">
        <v>140</v>
      </c>
      <c r="L9" s="2">
        <v>45455</v>
      </c>
      <c r="M9" s="2">
        <v>45574</v>
      </c>
      <c r="N9" s="6" t="s">
        <v>125</v>
      </c>
      <c r="O9">
        <v>13427.072</v>
      </c>
      <c r="P9">
        <v>49418.228571428568</v>
      </c>
      <c r="Q9">
        <v>53001.599999999999</v>
      </c>
      <c r="R9">
        <v>12519.284571428572</v>
      </c>
      <c r="S9" s="4" t="s">
        <v>78</v>
      </c>
      <c r="T9" s="4" t="s">
        <v>75</v>
      </c>
      <c r="U9" s="4" t="s">
        <v>79</v>
      </c>
      <c r="V9" s="2">
        <v>45567</v>
      </c>
    </row>
    <row r="10" spans="1:23" x14ac:dyDescent="0.25">
      <c r="A10" s="4">
        <v>2024</v>
      </c>
      <c r="B10" s="2">
        <v>45474</v>
      </c>
      <c r="C10" s="2">
        <v>45565</v>
      </c>
      <c r="D10" t="s">
        <v>63</v>
      </c>
      <c r="E10" s="4" t="s">
        <v>66</v>
      </c>
      <c r="F10" t="s">
        <v>80</v>
      </c>
      <c r="G10" t="s">
        <v>71</v>
      </c>
      <c r="H10" t="s">
        <v>72</v>
      </c>
      <c r="I10" t="s">
        <v>65</v>
      </c>
      <c r="J10" s="4" t="s">
        <v>95</v>
      </c>
      <c r="K10" s="7" t="s">
        <v>141</v>
      </c>
      <c r="L10" s="2">
        <v>45467</v>
      </c>
      <c r="M10" s="2">
        <v>45574</v>
      </c>
      <c r="N10" s="5" t="s">
        <v>76</v>
      </c>
      <c r="O10">
        <v>13427.072</v>
      </c>
      <c r="P10">
        <v>44476.40571428572</v>
      </c>
      <c r="Q10">
        <v>47701.440000000002</v>
      </c>
      <c r="R10">
        <v>12519.284571428572</v>
      </c>
      <c r="S10" s="4" t="s">
        <v>78</v>
      </c>
      <c r="T10" s="4" t="s">
        <v>75</v>
      </c>
      <c r="U10" s="4" t="s">
        <v>79</v>
      </c>
      <c r="V10" s="2">
        <v>45567</v>
      </c>
    </row>
    <row r="11" spans="1:23" x14ac:dyDescent="0.25">
      <c r="A11" s="4">
        <v>2024</v>
      </c>
      <c r="B11" s="2">
        <v>45474</v>
      </c>
      <c r="C11" s="2">
        <v>45565</v>
      </c>
      <c r="D11" t="s">
        <v>63</v>
      </c>
      <c r="E11" s="4" t="s">
        <v>66</v>
      </c>
      <c r="F11" t="s">
        <v>73</v>
      </c>
      <c r="G11" t="s">
        <v>74</v>
      </c>
      <c r="H11" t="s">
        <v>67</v>
      </c>
      <c r="I11" t="s">
        <v>64</v>
      </c>
      <c r="J11" s="4" t="s">
        <v>96</v>
      </c>
      <c r="K11" s="7" t="s">
        <v>142</v>
      </c>
      <c r="L11" s="2">
        <v>45467</v>
      </c>
      <c r="M11" s="2">
        <v>45574</v>
      </c>
      <c r="N11" s="5" t="s">
        <v>76</v>
      </c>
      <c r="O11">
        <v>13427.072</v>
      </c>
      <c r="P11">
        <v>44476.40571428572</v>
      </c>
      <c r="Q11">
        <v>47701.440000000002</v>
      </c>
      <c r="R11">
        <v>12519.284571428572</v>
      </c>
      <c r="S11" s="4" t="s">
        <v>78</v>
      </c>
      <c r="T11" s="4" t="s">
        <v>75</v>
      </c>
      <c r="U11" s="4" t="s">
        <v>79</v>
      </c>
      <c r="V11" s="2">
        <v>45567</v>
      </c>
    </row>
    <row r="12" spans="1:23" x14ac:dyDescent="0.25">
      <c r="A12" s="4">
        <v>2024</v>
      </c>
      <c r="B12" s="2">
        <v>45474</v>
      </c>
      <c r="C12" s="2">
        <v>45565</v>
      </c>
      <c r="D12" t="s">
        <v>63</v>
      </c>
      <c r="E12" s="4" t="s">
        <v>66</v>
      </c>
      <c r="F12" t="s">
        <v>87</v>
      </c>
      <c r="G12" t="s">
        <v>88</v>
      </c>
      <c r="H12" t="s">
        <v>89</v>
      </c>
      <c r="I12" t="s">
        <v>64</v>
      </c>
      <c r="J12" s="4" t="s">
        <v>103</v>
      </c>
      <c r="K12" s="7" t="s">
        <v>143</v>
      </c>
      <c r="L12" s="2">
        <v>45467</v>
      </c>
      <c r="M12" s="2">
        <v>45494</v>
      </c>
      <c r="N12" s="5" t="s">
        <v>92</v>
      </c>
      <c r="O12">
        <v>20453.727999999999</v>
      </c>
      <c r="P12">
        <v>16351.280000000002</v>
      </c>
      <c r="Q12">
        <v>18838.960000000003</v>
      </c>
      <c r="R12">
        <v>17752.818285714286</v>
      </c>
      <c r="S12" s="4" t="s">
        <v>78</v>
      </c>
      <c r="T12" s="4" t="s">
        <v>75</v>
      </c>
      <c r="U12" s="4" t="s">
        <v>79</v>
      </c>
      <c r="V12" s="2">
        <v>45567</v>
      </c>
    </row>
    <row r="13" spans="1:23" x14ac:dyDescent="0.25">
      <c r="A13" s="4">
        <v>2024</v>
      </c>
      <c r="B13" s="2">
        <v>45474</v>
      </c>
      <c r="C13" s="2">
        <v>45565</v>
      </c>
      <c r="D13" t="s">
        <v>63</v>
      </c>
      <c r="E13" s="4" t="s">
        <v>66</v>
      </c>
      <c r="F13" t="s">
        <v>109</v>
      </c>
      <c r="G13" t="s">
        <v>110</v>
      </c>
      <c r="H13" t="s">
        <v>111</v>
      </c>
      <c r="I13" t="s">
        <v>65</v>
      </c>
      <c r="J13" s="4" t="s">
        <v>104</v>
      </c>
      <c r="K13" s="7" t="s">
        <v>144</v>
      </c>
      <c r="L13" s="2">
        <v>45468</v>
      </c>
      <c r="M13" s="2">
        <v>45480</v>
      </c>
      <c r="N13" s="6" t="s">
        <v>126</v>
      </c>
      <c r="O13">
        <v>14916.671999999999</v>
      </c>
      <c r="P13">
        <v>5721.2071428571435</v>
      </c>
      <c r="Q13">
        <v>6378.84</v>
      </c>
      <c r="R13">
        <v>13378.822857142855</v>
      </c>
      <c r="S13" s="4" t="s">
        <v>78</v>
      </c>
      <c r="T13" s="4" t="s">
        <v>75</v>
      </c>
      <c r="U13" s="4" t="s">
        <v>79</v>
      </c>
      <c r="V13" s="2">
        <v>45567</v>
      </c>
    </row>
    <row r="14" spans="1:23" x14ac:dyDescent="0.25">
      <c r="A14" s="4">
        <v>2024</v>
      </c>
      <c r="B14" s="2">
        <v>45474</v>
      </c>
      <c r="C14" s="2">
        <v>45565</v>
      </c>
      <c r="D14" t="s">
        <v>63</v>
      </c>
      <c r="E14" s="4" t="s">
        <v>66</v>
      </c>
      <c r="F14" t="s">
        <v>68</v>
      </c>
      <c r="G14" t="s">
        <v>69</v>
      </c>
      <c r="H14" t="s">
        <v>70</v>
      </c>
      <c r="I14" t="s">
        <v>64</v>
      </c>
      <c r="J14" s="4" t="s">
        <v>105</v>
      </c>
      <c r="K14" s="7" t="s">
        <v>145</v>
      </c>
      <c r="L14" s="2">
        <v>45467</v>
      </c>
      <c r="M14" s="2">
        <v>45574</v>
      </c>
      <c r="N14" s="5" t="s">
        <v>77</v>
      </c>
      <c r="O14">
        <v>10992.64</v>
      </c>
      <c r="P14">
        <v>35930.365714285719</v>
      </c>
      <c r="Q14">
        <v>39052.800000000003</v>
      </c>
      <c r="R14">
        <v>10113.732571428571</v>
      </c>
      <c r="S14" s="4" t="s">
        <v>78</v>
      </c>
      <c r="T14" s="4" t="s">
        <v>75</v>
      </c>
      <c r="U14" s="4" t="s">
        <v>79</v>
      </c>
      <c r="V14" s="2">
        <v>45567</v>
      </c>
    </row>
    <row r="15" spans="1:23" x14ac:dyDescent="0.25">
      <c r="A15" s="4">
        <v>2024</v>
      </c>
      <c r="B15" s="2">
        <v>45474</v>
      </c>
      <c r="C15" s="2">
        <v>45565</v>
      </c>
      <c r="D15" t="s">
        <v>63</v>
      </c>
      <c r="E15" s="4" t="s">
        <v>66</v>
      </c>
      <c r="F15" t="s">
        <v>84</v>
      </c>
      <c r="G15" t="s">
        <v>85</v>
      </c>
      <c r="H15" t="s">
        <v>86</v>
      </c>
      <c r="I15" t="s">
        <v>65</v>
      </c>
      <c r="J15" s="4" t="s">
        <v>106</v>
      </c>
      <c r="K15" s="7" t="s">
        <v>146</v>
      </c>
      <c r="L15" s="2">
        <v>45467</v>
      </c>
      <c r="M15" s="2">
        <v>45550</v>
      </c>
      <c r="N15" s="6" t="s">
        <v>91</v>
      </c>
      <c r="O15">
        <v>56392</v>
      </c>
      <c r="P15">
        <v>124362.6</v>
      </c>
      <c r="Q15">
        <v>155820</v>
      </c>
      <c r="R15">
        <v>45007.417142857143</v>
      </c>
      <c r="S15" s="4" t="s">
        <v>78</v>
      </c>
      <c r="T15" s="4" t="s">
        <v>75</v>
      </c>
      <c r="U15" s="4" t="s">
        <v>79</v>
      </c>
      <c r="V15" s="2">
        <v>45567</v>
      </c>
    </row>
    <row r="16" spans="1:23" x14ac:dyDescent="0.25">
      <c r="A16" s="4">
        <v>2024</v>
      </c>
      <c r="B16" s="2">
        <v>45474</v>
      </c>
      <c r="C16" s="2">
        <v>45565</v>
      </c>
      <c r="D16" t="s">
        <v>63</v>
      </c>
      <c r="E16" s="4" t="s">
        <v>66</v>
      </c>
      <c r="F16" t="s">
        <v>81</v>
      </c>
      <c r="G16" t="s">
        <v>82</v>
      </c>
      <c r="H16" t="s">
        <v>83</v>
      </c>
      <c r="I16" t="s">
        <v>64</v>
      </c>
      <c r="J16" s="4" t="s">
        <v>107</v>
      </c>
      <c r="K16" s="7" t="s">
        <v>147</v>
      </c>
      <c r="L16" s="2">
        <v>45467</v>
      </c>
      <c r="M16" s="2">
        <v>45574</v>
      </c>
      <c r="N16" s="6" t="s">
        <v>90</v>
      </c>
      <c r="O16">
        <v>13237.679999999998</v>
      </c>
      <c r="P16">
        <v>42634.002857142856</v>
      </c>
      <c r="Q16">
        <v>47028.6</v>
      </c>
      <c r="R16">
        <v>12000.682285714283</v>
      </c>
      <c r="S16" s="4" t="s">
        <v>78</v>
      </c>
      <c r="T16" s="4" t="s">
        <v>75</v>
      </c>
      <c r="U16" s="4" t="s">
        <v>79</v>
      </c>
      <c r="V16" s="2">
        <v>45567</v>
      </c>
    </row>
    <row r="17" spans="1:22" x14ac:dyDescent="0.25">
      <c r="A17" s="4">
        <v>2024</v>
      </c>
      <c r="B17" s="2">
        <v>45474</v>
      </c>
      <c r="C17" s="2">
        <v>45565</v>
      </c>
      <c r="D17" t="s">
        <v>63</v>
      </c>
      <c r="E17" s="4" t="s">
        <v>66</v>
      </c>
      <c r="F17" t="s">
        <v>109</v>
      </c>
      <c r="G17" t="s">
        <v>110</v>
      </c>
      <c r="H17" t="s">
        <v>111</v>
      </c>
      <c r="I17" t="s">
        <v>65</v>
      </c>
      <c r="J17" s="4" t="s">
        <v>108</v>
      </c>
      <c r="K17" s="7" t="s">
        <v>148</v>
      </c>
      <c r="L17" s="2">
        <v>45481</v>
      </c>
      <c r="M17" s="2">
        <v>45494</v>
      </c>
      <c r="N17" s="6" t="s">
        <v>126</v>
      </c>
      <c r="O17">
        <v>14916.671999999999</v>
      </c>
      <c r="P17">
        <v>6161.3</v>
      </c>
      <c r="Q17">
        <v>6869.52</v>
      </c>
      <c r="R17">
        <v>13378.822857142855</v>
      </c>
      <c r="S17" s="4" t="s">
        <v>78</v>
      </c>
      <c r="T17" s="4" t="s">
        <v>75</v>
      </c>
      <c r="U17" s="4" t="s">
        <v>79</v>
      </c>
      <c r="V17" s="2">
        <v>45567</v>
      </c>
    </row>
    <row r="18" spans="1:22" x14ac:dyDescent="0.25">
      <c r="A18" s="4">
        <v>2024</v>
      </c>
      <c r="B18" s="2">
        <v>45474</v>
      </c>
      <c r="C18" s="2">
        <v>45565</v>
      </c>
      <c r="D18" t="s">
        <v>63</v>
      </c>
      <c r="E18" s="4" t="s">
        <v>66</v>
      </c>
      <c r="F18" t="s">
        <v>87</v>
      </c>
      <c r="G18" t="s">
        <v>88</v>
      </c>
      <c r="H18" t="s">
        <v>89</v>
      </c>
      <c r="I18" t="s">
        <v>64</v>
      </c>
      <c r="J18" s="4" t="s">
        <v>112</v>
      </c>
      <c r="K18" s="7" t="s">
        <v>149</v>
      </c>
      <c r="L18" s="2">
        <v>45495</v>
      </c>
      <c r="M18" s="2">
        <v>45522</v>
      </c>
      <c r="N18" s="5" t="s">
        <v>92</v>
      </c>
      <c r="O18">
        <v>20453.727999999999</v>
      </c>
      <c r="P18">
        <v>16351.280000000002</v>
      </c>
      <c r="Q18">
        <v>18838.960000000003</v>
      </c>
      <c r="R18">
        <v>17752.818285714286</v>
      </c>
      <c r="S18" s="4" t="s">
        <v>78</v>
      </c>
      <c r="T18" s="4" t="s">
        <v>75</v>
      </c>
      <c r="U18" s="4" t="s">
        <v>79</v>
      </c>
      <c r="V18" s="2">
        <v>45567</v>
      </c>
    </row>
    <row r="19" spans="1:22" x14ac:dyDescent="0.25">
      <c r="A19" s="4">
        <v>2024</v>
      </c>
      <c r="B19" s="2">
        <v>45474</v>
      </c>
      <c r="C19" s="2">
        <v>45565</v>
      </c>
      <c r="D19" t="s">
        <v>63</v>
      </c>
      <c r="E19" s="4" t="s">
        <v>66</v>
      </c>
      <c r="F19" t="s">
        <v>116</v>
      </c>
      <c r="G19" t="s">
        <v>117</v>
      </c>
      <c r="H19" t="s">
        <v>118</v>
      </c>
      <c r="I19" t="s">
        <v>65</v>
      </c>
      <c r="J19" s="4" t="s">
        <v>113</v>
      </c>
      <c r="K19" s="7" t="s">
        <v>150</v>
      </c>
      <c r="L19" s="2">
        <v>45509</v>
      </c>
      <c r="M19" s="2">
        <v>45564</v>
      </c>
      <c r="N19" s="6" t="s">
        <v>127</v>
      </c>
      <c r="O19">
        <v>20768.063999999998</v>
      </c>
      <c r="P19">
        <v>33157.919999999998</v>
      </c>
      <c r="Q19">
        <v>38256.959999999999</v>
      </c>
      <c r="R19">
        <v>18000.013714285713</v>
      </c>
      <c r="S19" s="4" t="s">
        <v>78</v>
      </c>
      <c r="T19" s="4" t="s">
        <v>75</v>
      </c>
      <c r="U19" s="4" t="s">
        <v>79</v>
      </c>
      <c r="V19" s="2">
        <v>45567</v>
      </c>
    </row>
    <row r="20" spans="1:22" x14ac:dyDescent="0.25">
      <c r="A20" s="4">
        <v>2024</v>
      </c>
      <c r="B20" s="2">
        <v>45474</v>
      </c>
      <c r="C20" s="2">
        <v>45565</v>
      </c>
      <c r="D20" t="s">
        <v>63</v>
      </c>
      <c r="E20" s="4" t="s">
        <v>66</v>
      </c>
      <c r="F20" t="s">
        <v>119</v>
      </c>
      <c r="G20" t="s">
        <v>120</v>
      </c>
      <c r="H20" t="s">
        <v>121</v>
      </c>
      <c r="I20" t="s">
        <v>64</v>
      </c>
      <c r="J20" t="s">
        <v>114</v>
      </c>
      <c r="K20" s="7" t="s">
        <v>151</v>
      </c>
      <c r="L20" s="2">
        <v>45512</v>
      </c>
      <c r="M20" s="2">
        <v>45543</v>
      </c>
      <c r="N20" s="6" t="s">
        <v>128</v>
      </c>
      <c r="O20">
        <v>36162.928</v>
      </c>
      <c r="P20">
        <v>31579.062857142853</v>
      </c>
      <c r="Q20">
        <v>38066.239999999998</v>
      </c>
      <c r="R20">
        <v>30000.109714285714</v>
      </c>
      <c r="S20" s="4" t="s">
        <v>78</v>
      </c>
      <c r="T20" s="4" t="s">
        <v>75</v>
      </c>
      <c r="U20" s="4" t="s">
        <v>79</v>
      </c>
      <c r="V20" s="2">
        <v>45567</v>
      </c>
    </row>
    <row r="21" spans="1:22" x14ac:dyDescent="0.25">
      <c r="A21" s="4">
        <v>2024</v>
      </c>
      <c r="B21" s="2">
        <v>45474</v>
      </c>
      <c r="C21" s="2">
        <v>45565</v>
      </c>
      <c r="D21" t="s">
        <v>63</v>
      </c>
      <c r="E21" s="4" t="s">
        <v>66</v>
      </c>
      <c r="F21" t="s">
        <v>122</v>
      </c>
      <c r="G21" t="s">
        <v>123</v>
      </c>
      <c r="H21" t="s">
        <v>124</v>
      </c>
      <c r="I21" t="s">
        <v>64</v>
      </c>
      <c r="J21" s="4" t="s">
        <v>115</v>
      </c>
      <c r="K21" s="7" t="s">
        <v>152</v>
      </c>
      <c r="L21" s="2">
        <v>45523</v>
      </c>
      <c r="M21" s="2">
        <v>45550</v>
      </c>
      <c r="N21" s="6" t="s">
        <v>129</v>
      </c>
      <c r="O21">
        <v>9743.1999999999989</v>
      </c>
      <c r="P21">
        <v>8289.7000000000007</v>
      </c>
      <c r="Q21">
        <v>8974</v>
      </c>
      <c r="R21">
        <v>9000.2457142857129</v>
      </c>
      <c r="S21" s="4" t="s">
        <v>78</v>
      </c>
      <c r="T21" s="4" t="s">
        <v>75</v>
      </c>
      <c r="U21" s="4" t="s">
        <v>79</v>
      </c>
      <c r="V21" s="2">
        <v>45567</v>
      </c>
    </row>
    <row r="22" spans="1:22" x14ac:dyDescent="0.25">
      <c r="A22" s="6">
        <v>2024</v>
      </c>
      <c r="B22" s="2">
        <v>45474</v>
      </c>
      <c r="C22" s="2">
        <v>45565</v>
      </c>
      <c r="D22" s="6" t="s">
        <v>63</v>
      </c>
      <c r="E22" s="6" t="s">
        <v>66</v>
      </c>
      <c r="F22" t="s">
        <v>130</v>
      </c>
      <c r="G22" t="s">
        <v>131</v>
      </c>
      <c r="H22" t="s">
        <v>132</v>
      </c>
      <c r="I22" s="6" t="s">
        <v>65</v>
      </c>
      <c r="J22" s="6" t="s">
        <v>135</v>
      </c>
      <c r="K22" s="7" t="s">
        <v>153</v>
      </c>
      <c r="L22" s="2">
        <v>45545</v>
      </c>
      <c r="M22" s="2">
        <v>45657</v>
      </c>
      <c r="N22" s="6" t="s">
        <v>76</v>
      </c>
      <c r="O22" s="6">
        <v>13427.072</v>
      </c>
      <c r="P22" s="6">
        <v>46535.498571428572</v>
      </c>
      <c r="Q22" s="6">
        <v>49909.840000000004</v>
      </c>
      <c r="R22" s="6">
        <v>12519.284571428572</v>
      </c>
      <c r="S22" s="6" t="s">
        <v>78</v>
      </c>
      <c r="T22" s="6" t="s">
        <v>75</v>
      </c>
      <c r="U22" s="6" t="s">
        <v>79</v>
      </c>
      <c r="V22" s="2">
        <v>45567</v>
      </c>
    </row>
    <row r="23" spans="1:22" x14ac:dyDescent="0.25">
      <c r="A23" s="6">
        <v>2024</v>
      </c>
      <c r="B23" s="2">
        <v>45474</v>
      </c>
      <c r="C23" s="2">
        <v>45565</v>
      </c>
      <c r="D23" s="6" t="s">
        <v>63</v>
      </c>
      <c r="E23" s="6" t="s">
        <v>66</v>
      </c>
      <c r="F23" t="s">
        <v>133</v>
      </c>
      <c r="G23" t="s">
        <v>120</v>
      </c>
      <c r="H23" t="s">
        <v>121</v>
      </c>
      <c r="I23" s="6" t="s">
        <v>64</v>
      </c>
      <c r="J23" s="6" t="s">
        <v>136</v>
      </c>
      <c r="K23" s="7" t="s">
        <v>154</v>
      </c>
      <c r="L23" s="2">
        <v>45544</v>
      </c>
      <c r="M23" s="2">
        <v>45557</v>
      </c>
      <c r="N23" t="s">
        <v>128</v>
      </c>
      <c r="O23">
        <v>36162.928</v>
      </c>
      <c r="P23">
        <v>13815.84</v>
      </c>
      <c r="Q23">
        <v>16653.98</v>
      </c>
      <c r="R23">
        <v>30000.109714285714</v>
      </c>
      <c r="S23" s="6" t="s">
        <v>78</v>
      </c>
      <c r="T23" s="6" t="s">
        <v>75</v>
      </c>
      <c r="U23" s="6" t="s">
        <v>79</v>
      </c>
      <c r="V23" s="2">
        <v>45567</v>
      </c>
    </row>
    <row r="24" spans="1:22" x14ac:dyDescent="0.25">
      <c r="A24" s="6">
        <v>2024</v>
      </c>
      <c r="B24" s="2">
        <v>45474</v>
      </c>
      <c r="C24" s="2">
        <v>45565</v>
      </c>
      <c r="D24" s="6" t="s">
        <v>63</v>
      </c>
      <c r="E24" s="6" t="s">
        <v>66</v>
      </c>
      <c r="F24" t="s">
        <v>122</v>
      </c>
      <c r="G24" t="s">
        <v>123</v>
      </c>
      <c r="H24" t="s">
        <v>124</v>
      </c>
      <c r="I24" s="6" t="s">
        <v>64</v>
      </c>
      <c r="J24" s="6" t="s">
        <v>137</v>
      </c>
      <c r="K24" s="7" t="s">
        <v>155</v>
      </c>
      <c r="L24" s="2">
        <v>45552</v>
      </c>
      <c r="M24" s="2">
        <v>45564</v>
      </c>
      <c r="N24" s="6" t="s">
        <v>129</v>
      </c>
      <c r="O24">
        <v>9743.1999999999989</v>
      </c>
      <c r="P24">
        <v>3848.7892857142856</v>
      </c>
      <c r="Q24">
        <v>4166.5</v>
      </c>
      <c r="R24">
        <v>9000.2457142857129</v>
      </c>
      <c r="S24" s="6" t="s">
        <v>78</v>
      </c>
      <c r="T24" s="6" t="s">
        <v>75</v>
      </c>
      <c r="U24" s="6" t="s">
        <v>79</v>
      </c>
      <c r="V24" s="2">
        <v>45567</v>
      </c>
    </row>
    <row r="25" spans="1:22" x14ac:dyDescent="0.25">
      <c r="A25" s="6">
        <v>2024</v>
      </c>
      <c r="B25" s="2">
        <v>45474</v>
      </c>
      <c r="C25" s="2">
        <v>45565</v>
      </c>
      <c r="D25" s="6" t="s">
        <v>63</v>
      </c>
      <c r="E25" s="6" t="s">
        <v>66</v>
      </c>
      <c r="F25" t="s">
        <v>116</v>
      </c>
      <c r="G25" t="s">
        <v>134</v>
      </c>
      <c r="H25" t="s">
        <v>118</v>
      </c>
      <c r="I25" s="6" t="s">
        <v>65</v>
      </c>
      <c r="J25" s="6" t="s">
        <v>138</v>
      </c>
      <c r="K25" s="7" t="s">
        <v>156</v>
      </c>
      <c r="L25" s="2">
        <v>45565</v>
      </c>
      <c r="M25" s="2">
        <v>45620</v>
      </c>
      <c r="N25" s="6" t="s">
        <v>127</v>
      </c>
      <c r="O25">
        <v>20768.063999999998</v>
      </c>
      <c r="P25">
        <v>33157.919999999998</v>
      </c>
      <c r="Q25">
        <v>38256.959999999999</v>
      </c>
      <c r="R25">
        <v>18000.013714285713</v>
      </c>
      <c r="S25" s="6" t="s">
        <v>78</v>
      </c>
      <c r="T25" s="6" t="s">
        <v>75</v>
      </c>
      <c r="U25" s="6" t="s">
        <v>79</v>
      </c>
      <c r="V25" s="2">
        <v>45567</v>
      </c>
    </row>
  </sheetData>
  <autoFilter ref="A7:W7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cp:lastPrinted>2024-04-15T18:30:13Z</cp:lastPrinted>
  <dcterms:created xsi:type="dcterms:W3CDTF">2024-04-09T15:22:28Z</dcterms:created>
  <dcterms:modified xsi:type="dcterms:W3CDTF">2024-10-18T17:09:38Z</dcterms:modified>
</cp:coreProperties>
</file>